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До проєкту бюджету 2024рік\проект бюджета на 2024рік\"/>
    </mc:Choice>
  </mc:AlternateContent>
  <bookViews>
    <workbookView xWindow="0" yWindow="0" windowWidth="15345" windowHeight="62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<sst xmlns="http://schemas.openxmlformats.org/spreadsheetml/2006/main" count="28" uniqueCount="25">
  <si>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</si>
  <si>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</si>
  <si>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</si>
  <si>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</si>
  <si>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</si>
  <si>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</si>
  <si>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</si>
  <si>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</si>
  <si>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</si>
  <si>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</si>
  <si>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</si>
  <si>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</si>
  <si>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</si>
  <si>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</si>
  <si>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</si>
  <si>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</si>
  <si>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</si>
  <si>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</si>
  <si>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</si>
  <si>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Юрій МАТВІЄНКО</t>
  </si>
  <si>
    <t>1850800000</t>
  </si>
  <si>
    <t>(код бюджету)</t>
  </si>
  <si>
    <t>ФІНАНСУВАННЯ_x000D_
бюджету Шалигинської селищної територіальної громади на 2024 рік</t>
  </si>
  <si>
    <t>до рішення Шалигинської селищної ради від 22.12.2023р.</t>
  </si>
  <si>
    <t>"Про  бюджет Шалигинської селищної територіальної громади на 2024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</si>
</sst>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Zeros="0" tabSelected="1" workbookViewId="0">
      <selection activeCell="D3" sqref="D3:F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23</v>
      </c>
    </row>
    <row r="3" spans="1:6" ht="25.5" customHeight="1" x14ac:dyDescent="0.2">
      <c r="D3" s="25" t="s">
        <v>24</v>
      </c>
      <c r="E3" s="25"/>
      <c r="F3" s="25"/>
    </row>
    <row r="5" spans="1:6" ht="25.5" customHeight="1" x14ac:dyDescent="0.2">
      <c r="A5" s="2" t="s">
        <v>22</v>
      </c>
      <c r="B5" s="1"/>
      <c r="C5" s="1"/>
      <c r="D5" s="1"/>
      <c r="E5" s="1"/>
      <c r="F5" s="1"/>
    </row>
    <row r="6" spans="1:6" ht="25.5" customHeight="1" x14ac:dyDescent="0.2">
      <c r="A6" s="21" t="s">
        <v>20</v>
      </c>
      <c r="B6" s="4"/>
      <c r="C6" s="4"/>
      <c r="D6" s="4"/>
      <c r="E6" s="4"/>
      <c r="F6" s="4"/>
    </row>
    <row r="7" spans="1:6" x14ac:dyDescent="0.2">
      <c r="A7" s="20" t="s">
        <v>21</v>
      </c>
      <c r="F7" s="3" t="s">
        <v>1</v>
      </c>
    </row>
    <row r="8" spans="1:6" x14ac:dyDescent="0.2">
      <c r="A8" s="6" t="s">
        <v>2</v>
      </c>
      <c r="B8" s="6" t="s">
        <v>3</v>
      </c>
      <c r="C8" s="7" t="s">
        <v>4</v>
      </c>
      <c r="D8" s="6" t="s">
        <v>5</v>
      </c>
      <c r="E8" s="6" t="s">
        <v>6</v>
      </c>
      <c r="F8" s="6"/>
    </row>
    <row r="9" spans="1:6" x14ac:dyDescent="0.2">
      <c r="A9" s="6"/>
      <c r="B9" s="6"/>
      <c r="C9" s="6"/>
      <c r="D9" s="6"/>
      <c r="E9" s="6" t="s">
        <v>7</v>
      </c>
      <c r="F9" s="6" t="s">
        <v>8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9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10</v>
      </c>
      <c r="C13" s="12">
        <f>D13+E13</f>
        <v>0</v>
      </c>
      <c r="D13" s="13">
        <v>-627000</v>
      </c>
      <c r="E13" s="13">
        <v>627000</v>
      </c>
      <c r="F13" s="13">
        <v>627000</v>
      </c>
    </row>
    <row r="14" spans="1:6" ht="25.5" x14ac:dyDescent="0.2">
      <c r="A14" s="10">
        <v>208000</v>
      </c>
      <c r="B14" s="11" t="s">
        <v>11</v>
      </c>
      <c r="C14" s="12">
        <f>D14+E14</f>
        <v>0</v>
      </c>
      <c r="D14" s="13">
        <v>-627000</v>
      </c>
      <c r="E14" s="13">
        <v>627000</v>
      </c>
      <c r="F14" s="13">
        <v>627000</v>
      </c>
    </row>
    <row r="15" spans="1:6" ht="38.25" x14ac:dyDescent="0.2">
      <c r="A15" s="14">
        <v>208400</v>
      </c>
      <c r="B15" s="15" t="s">
        <v>12</v>
      </c>
      <c r="C15" s="16">
        <f>D15+E15</f>
        <v>0</v>
      </c>
      <c r="D15" s="17">
        <v>-627000</v>
      </c>
      <c r="E15" s="17">
        <v>627000</v>
      </c>
      <c r="F15" s="17">
        <v>627000</v>
      </c>
    </row>
    <row r="16" spans="1:6" x14ac:dyDescent="0.2">
      <c r="A16" s="18" t="s">
        <v>13</v>
      </c>
      <c r="B16" s="19" t="s">
        <v>14</v>
      </c>
      <c r="C16" s="12">
        <f>D16+E16</f>
        <v>0</v>
      </c>
      <c r="D16" s="12">
        <v>-627000</v>
      </c>
      <c r="E16" s="12">
        <v>627000</v>
      </c>
      <c r="F16" s="12">
        <v>627000</v>
      </c>
    </row>
    <row r="17" spans="1:6" ht="21" customHeight="1" x14ac:dyDescent="0.2">
      <c r="A17" s="22" t="s">
        <v>15</v>
      </c>
      <c r="B17" s="23"/>
      <c r="C17" s="23"/>
      <c r="D17" s="23"/>
      <c r="E17" s="23"/>
      <c r="F17" s="24"/>
    </row>
    <row r="18" spans="1:6" x14ac:dyDescent="0.2">
      <c r="A18" s="10">
        <v>600000</v>
      </c>
      <c r="B18" s="11" t="s">
        <v>16</v>
      </c>
      <c r="C18" s="12">
        <f>D18+E18</f>
        <v>0</v>
      </c>
      <c r="D18" s="13">
        <v>-627000</v>
      </c>
      <c r="E18" s="13">
        <v>627000</v>
      </c>
      <c r="F18" s="13">
        <v>627000</v>
      </c>
    </row>
    <row r="19" spans="1:6" x14ac:dyDescent="0.2">
      <c r="A19" s="10">
        <v>602000</v>
      </c>
      <c r="B19" s="11" t="s">
        <v>17</v>
      </c>
      <c r="C19" s="12">
        <f>D19+E19</f>
        <v>0</v>
      </c>
      <c r="D19" s="13">
        <v>-627000</v>
      </c>
      <c r="E19" s="13">
        <v>627000</v>
      </c>
      <c r="F19" s="13">
        <v>627000</v>
      </c>
    </row>
    <row r="20" spans="1:6" ht="38.25" x14ac:dyDescent="0.2">
      <c r="A20" s="14">
        <v>602400</v>
      </c>
      <c r="B20" s="15" t="s">
        <v>12</v>
      </c>
      <c r="C20" s="16">
        <f>D20+E20</f>
        <v>0</v>
      </c>
      <c r="D20" s="17">
        <v>-627000</v>
      </c>
      <c r="E20" s="17">
        <v>627000</v>
      </c>
      <c r="F20" s="17">
        <v>627000</v>
      </c>
    </row>
    <row r="21" spans="1:6" x14ac:dyDescent="0.2">
      <c r="A21" s="18" t="s">
        <v>13</v>
      </c>
      <c r="B21" s="19" t="s">
        <v>14</v>
      </c>
      <c r="C21" s="12">
        <f>D21+E21</f>
        <v>0</v>
      </c>
      <c r="D21" s="12">
        <v>-627000</v>
      </c>
      <c r="E21" s="12">
        <v>627000</v>
      </c>
      <c r="F21" s="12">
        <v>627000</v>
      </c>
    </row>
    <row r="24" spans="1:6" x14ac:dyDescent="0.2">
      <c r="B24" s="5" t="s">
        <v>18</v>
      </c>
      <c r="E24" s="5" t="s">
        <v>19</v>
      </c>
    </row>
  </sheetData>
  <mergeCells count="11">
    <mergeCell ref="A12:F12"/>
    <mergeCell ref="A17:F17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2023-12-05T10:35:20Z</dcterms:created>
  <dcterms:modified xsi:type="dcterms:W3CDTF">2023-12-05T10:50:14Z</dcterms:modified>
</cp:coreProperties>
</file>